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<sst xmlns="http://schemas.openxmlformats.org/spreadsheetml/2006/main" count="44" uniqueCount="43">
  <si>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</si>
  <si>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</si>
  <si>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</si>
  <si>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</si>
  <si>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16день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</si>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</sst>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272bd1-32a9-4857-a9a8-25843c70a750}">
  <dimension ref="A1:J21"/>
  <sheetViews>
    <sheetView workbookViewId="0" topLeftCell="A1">
      <selection pane="topLeft" activeCell="G9" sqref="G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160</v>
      </c>
      <c r="F4" s="15">
        <v>14.81</v>
      </c>
      <c r="G4" s="14">
        <v>200</v>
      </c>
      <c r="H4" s="14">
        <v>4.50</v>
      </c>
      <c r="I4" s="14">
        <v>7.05</v>
      </c>
      <c r="J4" s="16">
        <v>23.25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1.33</v>
      </c>
      <c r="G5" s="21">
        <v>58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30</v>
      </c>
      <c r="F6" s="22">
        <v>2.60</v>
      </c>
      <c r="G6" s="21">
        <v>71</v>
      </c>
      <c r="H6" s="21">
        <v>2.60</v>
      </c>
      <c r="I6" s="21">
        <v>0.50</v>
      </c>
      <c r="J6" s="23">
        <v>14.80</v>
      </c>
    </row>
    <row r="7" spans="1:10" ht="15">
      <c r="A7" s="17"/>
      <c r="B7" s="18" t="s">
        <v>25</v>
      </c>
      <c r="C7" s="19" t="s">
        <v>26</v>
      </c>
      <c r="D7" s="20" t="s">
        <v>27</v>
      </c>
      <c r="E7" s="21">
        <v>40</v>
      </c>
      <c r="F7" s="22">
        <v>6.70</v>
      </c>
      <c r="G7" s="21">
        <v>63</v>
      </c>
      <c r="H7" s="21">
        <v>5.0999999999999996</v>
      </c>
      <c r="I7" s="21">
        <v>4.5999999999999996</v>
      </c>
      <c r="J7" s="23">
        <v>1</v>
      </c>
    </row>
    <row r="8" spans="1:10" ht="15">
      <c r="A8" s="17"/>
      <c r="B8" s="18" t="s">
        <v>25</v>
      </c>
      <c r="C8" s="19" t="s">
        <v>28</v>
      </c>
      <c r="D8" s="20" t="s">
        <v>29</v>
      </c>
      <c r="E8" s="21">
        <v>20</v>
      </c>
      <c r="F8" s="22">
        <v>12.71</v>
      </c>
      <c r="G8" s="21">
        <v>154</v>
      </c>
      <c r="H8" s="21">
        <v>1</v>
      </c>
      <c r="I8" s="21">
        <v>16.60</v>
      </c>
      <c r="J8" s="23">
        <v>1</v>
      </c>
    </row>
    <row r="9" spans="1:10" ht="15.75" thickBot="1">
      <c r="A9" s="17"/>
      <c r="B9" s="19" t="s">
        <v>30</v>
      </c>
      <c r="C9" s="19" t="s">
        <v>31</v>
      </c>
      <c r="D9" s="20" t="s">
        <v>32</v>
      </c>
      <c r="E9" s="21">
        <v>100</v>
      </c>
      <c r="F9" s="22">
        <v>18.23</v>
      </c>
      <c r="G9" s="21">
        <v>87</v>
      </c>
      <c r="H9" s="21">
        <v>2.90</v>
      </c>
      <c r="I9" s="21">
        <v>2.50</v>
      </c>
      <c r="J9" s="23">
        <v>13.10</v>
      </c>
    </row>
    <row r="10" spans="1:10" ht="15">
      <c r="A10" s="24" t="s">
        <v>33</v>
      </c>
      <c r="B10" s="25" t="s">
        <v>34</v>
      </c>
      <c r="C10" s="26"/>
      <c r="D10" s="13"/>
      <c r="E10" s="27"/>
      <c r="F10" s="28"/>
      <c r="G10" s="27"/>
      <c r="H10" s="27"/>
      <c r="I10" s="27"/>
      <c r="J10" s="2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">
      <c r="A13" s="17" t="s">
        <v>35</v>
      </c>
      <c r="B13" s="36" t="s">
        <v>36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8" t="s">
        <v>37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38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39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40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41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42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si="0" ref="E21:J21">SUM(E4:E20)</f>
        <v>550</v>
      </c>
      <c r="F21" s="34">
        <f t="shared" si="0"/>
        <v>56.38000000000001</v>
      </c>
      <c r="G21" s="33">
        <f t="shared" si="0"/>
        <v>633</v>
      </c>
      <c r="H21" s="33">
        <f t="shared" si="0"/>
        <v>16.30</v>
      </c>
      <c r="I21" s="33">
        <f t="shared" si="0"/>
        <v>31.25</v>
      </c>
      <c r="J21" s="35">
        <f t="shared" si="0"/>
        <v>68.149999999999991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